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<sst xmlns="http://schemas.openxmlformats.org/spreadsheetml/2006/main" count="164" uniqueCount="70">
  <si>
    <t>Mã môn học</t>
  </si>
  <si>
    <t>Tên môn học</t>
  </si>
  <si>
    <t>Số tín chỉ</t>
  </si>
  <si>
    <t>Thời gian học tập ( giờ)</t>
  </si>
  <si>
    <t>Tổng số</t>
  </si>
  <si>
    <t>Trong đó</t>
  </si>
  <si>
    <t>Lý thuyết</t>
  </si>
  <si>
    <t>Thực hành/ thực tập/ thí nghiệm/ bài tập/ thảo luận</t>
  </si>
  <si>
    <t>Kiểm tra</t>
  </si>
  <si>
    <t>(2,0,4)</t>
  </si>
  <si>
    <t>NLC202</t>
  </si>
  <si>
    <t>Truyền nhiệt</t>
  </si>
  <si>
    <t>(3,0,6)</t>
  </si>
  <si>
    <t>NLC208</t>
  </si>
  <si>
    <t>Máy và thiết bị lạnh</t>
  </si>
  <si>
    <t>NLC228</t>
  </si>
  <si>
    <t>Tự động hóa hệ thống lạnh</t>
  </si>
  <si>
    <t>NLC229</t>
  </si>
  <si>
    <t>Kỹ thuật lạnh thực phẩm</t>
  </si>
  <si>
    <t>NLC211</t>
  </si>
  <si>
    <t>Kỹ thuật Sấy</t>
  </si>
  <si>
    <t>NLC212</t>
  </si>
  <si>
    <t>Lò hơi</t>
  </si>
  <si>
    <t>NLC226</t>
  </si>
  <si>
    <t>Thiết kế kho lạnh</t>
  </si>
  <si>
    <t>NLC248</t>
  </si>
  <si>
    <t>Vận hành và bảo trì hệ thống lạnh</t>
  </si>
  <si>
    <t>NLC215</t>
  </si>
  <si>
    <t>Thực hành điện cơ bản</t>
  </si>
  <si>
    <t>(0,2,1)</t>
  </si>
  <si>
    <t>NLC218</t>
  </si>
  <si>
    <t>Thực hành Tủ lạnh dân dụng (**)</t>
  </si>
  <si>
    <t>(0,3,2)</t>
  </si>
  <si>
    <t>NLC220</t>
  </si>
  <si>
    <t>Thực hành hệ thống ĐHKK cục bộ (**)</t>
  </si>
  <si>
    <t>NLC223</t>
  </si>
  <si>
    <t>Thực hành trang bị điện hệ thống nhiệt lạnh</t>
  </si>
  <si>
    <t>NLC222</t>
  </si>
  <si>
    <t>Thực hành hệ thống điều hoà không khí trung tâm (**)</t>
  </si>
  <si>
    <t>NLC247</t>
  </si>
  <si>
    <t>Thực tập doanh nghiệp(**)</t>
  </si>
  <si>
    <t>(0,6,0)</t>
  </si>
  <si>
    <t>NLC239</t>
  </si>
  <si>
    <t>Đồ án chuyên ngành</t>
  </si>
  <si>
    <t>(0,1,0)</t>
  </si>
  <si>
    <t>NLC227</t>
  </si>
  <si>
    <t>Thiết kế sơ bộ hệ thống ĐHKK</t>
  </si>
  <si>
    <t>NLC234</t>
  </si>
  <si>
    <t>Tiết kiệm năng lượng trong hệ thống lạnh</t>
  </si>
  <si>
    <t>NLC235</t>
  </si>
  <si>
    <t>Công nghệ bơm nhiệt và ứng dụng</t>
  </si>
  <si>
    <t>NLC236</t>
  </si>
  <si>
    <t>Năng lượng tái tạo</t>
  </si>
  <si>
    <t>Tổng cộng</t>
  </si>
  <si>
    <t>vh</t>
  </si>
  <si>
    <t>NLC214</t>
  </si>
  <si>
    <t>Bơm quạt máy nén</t>
  </si>
  <si>
    <t>NLC233</t>
  </si>
  <si>
    <t>Nhà máy nhiệt điện</t>
  </si>
  <si>
    <t>NLC230</t>
  </si>
  <si>
    <t>Thông gió và xử lý khí thải</t>
  </si>
  <si>
    <t>NLC231</t>
  </si>
  <si>
    <t>Thực hành hệ thống ĐHKK cục bộ</t>
  </si>
  <si>
    <t>NLC221</t>
  </si>
  <si>
    <t>Thực hành hệ thống máy lạnh công nghiệp (**)</t>
  </si>
  <si>
    <t>NLC225</t>
  </si>
  <si>
    <t>Chuyên đề máy lạnh</t>
  </si>
  <si>
    <t>NLC232</t>
  </si>
  <si>
    <t>Tính toán thiết bị trao đổi nhiệt</t>
  </si>
  <si>
    <t>ktml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</si>
</sst>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rgb="FF7030A0"/>
      <name val="Times New Roman"/>
      <family val="1"/>
    </font>
    <font>
      <sz val="13"/>
      <color rgb="FF7030A0"/>
      <name val="Times New Roman"/>
      <family val="1"/>
    </font>
    <font>
      <sz val="12"/>
      <color rgb="FF7030A0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20" xfId="0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1" xfId="0" applyFont="1" applyBorder="1" applyAlignment="1">
      <alignment horizontal="right" vertical="center" wrapText="1"/>
    </xf>
    <xf numFmtId="0" fontId="1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34" workbookViewId="0">
      <selection activeCell="A4" sqref="A4:XFD41"/>
    </sheetView>
  </sheetViews>
  <sheetFormatPr defaultRowHeight="15" x14ac:dyDescent="0.25"/>
  <cols>
    <col min="2" max="2" width="41.140625" customWidth="1"/>
    <col min="7" max="7" width="45.5703125" bestFit="1" customWidth="1"/>
  </cols>
  <sheetData>
    <row r="1" spans="1:9" ht="17.25" thickBot="1" x14ac:dyDescent="0.3">
      <c r="A1" s="11" t="s">
        <v>0</v>
      </c>
      <c r="B1" s="14" t="s">
        <v>1</v>
      </c>
      <c r="C1" s="17" t="s">
        <v>2</v>
      </c>
      <c r="D1" s="18"/>
      <c r="E1" s="24" t="s">
        <v>3</v>
      </c>
      <c r="F1" s="23"/>
      <c r="G1" s="23"/>
      <c r="H1" s="25"/>
    </row>
    <row r="2" spans="1:9" ht="17.25" thickBot="1" x14ac:dyDescent="0.3">
      <c r="A2" s="12"/>
      <c r="B2" s="15"/>
      <c r="C2" s="19"/>
      <c r="D2" s="20"/>
      <c r="E2" s="26" t="s">
        <v>4</v>
      </c>
      <c r="F2" s="28" t="s">
        <v>5</v>
      </c>
      <c r="G2" s="23"/>
      <c r="H2" s="25"/>
    </row>
    <row r="3" spans="1:9" ht="33.75" thickBot="1" x14ac:dyDescent="0.3">
      <c r="A3" s="13"/>
      <c r="B3" s="16"/>
      <c r="C3" s="21"/>
      <c r="D3" s="22"/>
      <c r="E3" s="27"/>
      <c r="F3" s="1" t="s">
        <v>6</v>
      </c>
      <c r="G3" s="1" t="s">
        <v>7</v>
      </c>
      <c r="H3" s="1" t="s">
        <v>8</v>
      </c>
      <c r="I3" s="29" t="s">
        <v>54</v>
      </c>
    </row>
    <row r="4" spans="1:9" ht="33.75" thickBot="1" x14ac:dyDescent="0.3">
      <c r="A4" s="10" t="s">
        <v>42</v>
      </c>
      <c r="B4" s="50" t="s">
        <v>43</v>
      </c>
      <c r="C4" s="52">
        <v>1</v>
      </c>
      <c r="D4" s="53" t="s">
        <v>44</v>
      </c>
      <c r="E4" s="5">
        <v>45</v>
      </c>
      <c r="F4" s="3"/>
      <c r="G4" s="5">
        <v>45</v>
      </c>
      <c r="H4" s="3"/>
      <c r="I4" s="29" t="s">
        <v>54</v>
      </c>
    </row>
    <row r="5" spans="1:9" ht="33.75" thickBot="1" x14ac:dyDescent="0.3">
      <c r="A5" s="33" t="s">
        <v>42</v>
      </c>
      <c r="B5" s="34" t="s">
        <v>43</v>
      </c>
      <c r="C5" s="35">
        <v>1</v>
      </c>
      <c r="D5" s="36" t="s">
        <v>44</v>
      </c>
      <c r="E5" s="36">
        <v>45</v>
      </c>
      <c r="F5" s="34"/>
      <c r="G5" s="36">
        <v>45</v>
      </c>
      <c r="H5" s="34"/>
      <c r="I5" s="43" t="s">
        <v>69</v>
      </c>
    </row>
    <row r="6" spans="1:9" ht="33.75" thickBot="1" x14ac:dyDescent="0.3">
      <c r="A6" s="2" t="s">
        <v>17</v>
      </c>
      <c r="B6" s="3" t="s">
        <v>18</v>
      </c>
      <c r="C6" s="4">
        <v>2</v>
      </c>
      <c r="D6" s="5" t="s">
        <v>9</v>
      </c>
      <c r="E6" s="5">
        <v>30</v>
      </c>
      <c r="F6" s="5">
        <v>28</v>
      </c>
      <c r="G6" s="5"/>
      <c r="H6" s="5">
        <v>2</v>
      </c>
      <c r="I6" s="29" t="s">
        <v>54</v>
      </c>
    </row>
    <row r="7" spans="1:9" ht="33.75" thickBot="1" x14ac:dyDescent="0.3">
      <c r="A7" s="33" t="s">
        <v>17</v>
      </c>
      <c r="B7" s="34" t="s">
        <v>18</v>
      </c>
      <c r="C7" s="38">
        <v>2</v>
      </c>
      <c r="D7" s="36" t="s">
        <v>9</v>
      </c>
      <c r="E7" s="36">
        <v>30</v>
      </c>
      <c r="F7" s="36">
        <v>28</v>
      </c>
      <c r="G7" s="36"/>
      <c r="H7" s="36">
        <v>2</v>
      </c>
      <c r="I7" s="43" t="s">
        <v>69</v>
      </c>
    </row>
    <row r="8" spans="1:9" ht="33.75" thickBot="1" x14ac:dyDescent="0.3">
      <c r="A8" s="2" t="s">
        <v>13</v>
      </c>
      <c r="B8" s="3" t="s">
        <v>14</v>
      </c>
      <c r="C8" s="4">
        <v>3</v>
      </c>
      <c r="D8" s="5" t="s">
        <v>12</v>
      </c>
      <c r="E8" s="5">
        <v>45</v>
      </c>
      <c r="F8" s="5">
        <v>43</v>
      </c>
      <c r="G8" s="3"/>
      <c r="H8" s="5">
        <v>2</v>
      </c>
      <c r="I8" s="29" t="s">
        <v>54</v>
      </c>
    </row>
    <row r="9" spans="1:9" ht="33.75" thickBot="1" x14ac:dyDescent="0.3">
      <c r="A9" s="44" t="s">
        <v>13</v>
      </c>
      <c r="B9" s="45" t="s">
        <v>14</v>
      </c>
      <c r="C9" s="46">
        <v>3</v>
      </c>
      <c r="D9" s="48" t="s">
        <v>12</v>
      </c>
      <c r="E9" s="36">
        <v>45</v>
      </c>
      <c r="F9" s="36">
        <v>43</v>
      </c>
      <c r="G9" s="34"/>
      <c r="H9" s="36">
        <v>2</v>
      </c>
      <c r="I9" s="43" t="s">
        <v>69</v>
      </c>
    </row>
    <row r="10" spans="1:9" ht="33.75" thickBot="1" x14ac:dyDescent="0.3">
      <c r="A10" s="2" t="s">
        <v>27</v>
      </c>
      <c r="B10" s="3" t="s">
        <v>28</v>
      </c>
      <c r="C10" s="4">
        <v>2</v>
      </c>
      <c r="D10" s="5" t="s">
        <v>29</v>
      </c>
      <c r="E10" s="5">
        <v>60</v>
      </c>
      <c r="F10" s="5"/>
      <c r="G10" s="5">
        <v>60</v>
      </c>
      <c r="H10" s="5"/>
      <c r="I10" s="29" t="s">
        <v>54</v>
      </c>
    </row>
    <row r="11" spans="1:9" ht="33.75" thickBot="1" x14ac:dyDescent="0.3">
      <c r="A11" s="33" t="s">
        <v>27</v>
      </c>
      <c r="B11" s="34" t="s">
        <v>28</v>
      </c>
      <c r="C11" s="35">
        <v>2</v>
      </c>
      <c r="D11" s="36" t="s">
        <v>29</v>
      </c>
      <c r="E11" s="36">
        <v>60</v>
      </c>
      <c r="F11" s="36"/>
      <c r="G11" s="36">
        <v>60</v>
      </c>
      <c r="H11" s="40"/>
      <c r="I11" s="43" t="s">
        <v>69</v>
      </c>
    </row>
    <row r="12" spans="1:9" ht="33.75" thickBot="1" x14ac:dyDescent="0.3">
      <c r="A12" s="7" t="s">
        <v>37</v>
      </c>
      <c r="B12" s="3" t="s">
        <v>38</v>
      </c>
      <c r="C12" s="8">
        <v>3</v>
      </c>
      <c r="D12" s="5" t="s">
        <v>32</v>
      </c>
      <c r="E12" s="5">
        <v>90</v>
      </c>
      <c r="F12" s="3"/>
      <c r="G12" s="5">
        <v>90</v>
      </c>
      <c r="H12" s="3"/>
      <c r="I12" s="29" t="s">
        <v>54</v>
      </c>
    </row>
    <row r="13" spans="1:9" ht="33.75" thickBot="1" x14ac:dyDescent="0.3">
      <c r="A13" s="41" t="s">
        <v>37</v>
      </c>
      <c r="B13" s="34" t="s">
        <v>38</v>
      </c>
      <c r="C13" s="42">
        <v>3</v>
      </c>
      <c r="D13" s="36" t="s">
        <v>32</v>
      </c>
      <c r="E13" s="36">
        <v>90</v>
      </c>
      <c r="F13" s="34"/>
      <c r="G13" s="36">
        <v>90</v>
      </c>
      <c r="H13" s="34"/>
      <c r="I13" s="43" t="s">
        <v>69</v>
      </c>
    </row>
    <row r="14" spans="1:9" ht="33.75" thickBot="1" x14ac:dyDescent="0.3">
      <c r="A14" s="2" t="s">
        <v>35</v>
      </c>
      <c r="B14" s="3" t="s">
        <v>36</v>
      </c>
      <c r="C14" s="4">
        <v>2</v>
      </c>
      <c r="D14" s="5" t="s">
        <v>29</v>
      </c>
      <c r="E14" s="6">
        <v>60</v>
      </c>
      <c r="F14" s="5"/>
      <c r="G14" s="5">
        <v>60</v>
      </c>
      <c r="H14" s="5"/>
      <c r="I14" s="29" t="s">
        <v>54</v>
      </c>
    </row>
    <row r="15" spans="1:9" ht="33.75" thickBot="1" x14ac:dyDescent="0.3">
      <c r="A15" s="33" t="s">
        <v>35</v>
      </c>
      <c r="B15" s="34" t="s">
        <v>36</v>
      </c>
      <c r="C15" s="35">
        <v>2</v>
      </c>
      <c r="D15" s="36" t="s">
        <v>29</v>
      </c>
      <c r="E15" s="39">
        <v>60</v>
      </c>
      <c r="F15" s="36"/>
      <c r="G15" s="36">
        <v>60</v>
      </c>
      <c r="H15" s="36"/>
      <c r="I15" s="43" t="s">
        <v>69</v>
      </c>
    </row>
    <row r="16" spans="1:9" ht="33.75" thickBot="1" x14ac:dyDescent="0.3">
      <c r="A16" s="2" t="s">
        <v>30</v>
      </c>
      <c r="B16" s="51" t="s">
        <v>31</v>
      </c>
      <c r="C16" s="47">
        <v>3</v>
      </c>
      <c r="D16" s="49" t="s">
        <v>32</v>
      </c>
      <c r="E16" s="6">
        <v>90</v>
      </c>
      <c r="F16" s="3"/>
      <c r="G16" s="5">
        <v>90</v>
      </c>
      <c r="H16" s="3"/>
      <c r="I16" s="29" t="s">
        <v>54</v>
      </c>
    </row>
    <row r="17" spans="1:9" ht="33.75" thickBot="1" x14ac:dyDescent="0.3">
      <c r="A17" s="33" t="s">
        <v>30</v>
      </c>
      <c r="B17" s="34" t="s">
        <v>31</v>
      </c>
      <c r="C17" s="35">
        <v>3</v>
      </c>
      <c r="D17" s="36" t="s">
        <v>32</v>
      </c>
      <c r="E17" s="39">
        <v>90</v>
      </c>
      <c r="F17" s="34"/>
      <c r="G17" s="36">
        <v>90</v>
      </c>
      <c r="H17" s="34"/>
      <c r="I17" s="43" t="s">
        <v>69</v>
      </c>
    </row>
    <row r="18" spans="1:9" ht="33.75" thickBot="1" x14ac:dyDescent="0.3">
      <c r="A18" s="2" t="s">
        <v>39</v>
      </c>
      <c r="B18" s="3" t="s">
        <v>40</v>
      </c>
      <c r="C18" s="4">
        <v>6</v>
      </c>
      <c r="D18" s="5" t="s">
        <v>41</v>
      </c>
      <c r="E18" s="6">
        <v>270</v>
      </c>
      <c r="F18" s="3"/>
      <c r="G18" s="5">
        <v>270</v>
      </c>
      <c r="H18" s="3"/>
      <c r="I18" s="29" t="s">
        <v>54</v>
      </c>
    </row>
    <row r="19" spans="1:9" ht="33.75" thickBot="1" x14ac:dyDescent="0.3">
      <c r="A19" s="33" t="s">
        <v>39</v>
      </c>
      <c r="B19" s="34" t="s">
        <v>40</v>
      </c>
      <c r="C19" s="35">
        <v>6</v>
      </c>
      <c r="D19" s="36" t="s">
        <v>41</v>
      </c>
      <c r="E19" s="39">
        <v>270</v>
      </c>
      <c r="F19" s="34"/>
      <c r="G19" s="36">
        <v>270</v>
      </c>
      <c r="H19" s="34"/>
      <c r="I19" s="43" t="s">
        <v>69</v>
      </c>
    </row>
    <row r="20" spans="1:9" ht="33.75" thickBot="1" x14ac:dyDescent="0.3">
      <c r="A20" s="2" t="s">
        <v>47</v>
      </c>
      <c r="B20" s="3" t="s">
        <v>48</v>
      </c>
      <c r="C20" s="4">
        <v>2</v>
      </c>
      <c r="D20" s="5" t="s">
        <v>9</v>
      </c>
      <c r="E20" s="6">
        <v>30</v>
      </c>
      <c r="F20" s="5">
        <v>28</v>
      </c>
      <c r="G20" s="3"/>
      <c r="H20" s="5">
        <v>2</v>
      </c>
      <c r="I20" s="29" t="s">
        <v>54</v>
      </c>
    </row>
    <row r="21" spans="1:9" ht="33.75" thickBot="1" x14ac:dyDescent="0.3">
      <c r="A21" s="33" t="s">
        <v>47</v>
      </c>
      <c r="B21" s="34" t="s">
        <v>48</v>
      </c>
      <c r="C21" s="35">
        <v>2</v>
      </c>
      <c r="D21" s="36" t="s">
        <v>9</v>
      </c>
      <c r="E21" s="39">
        <v>30</v>
      </c>
      <c r="F21" s="36">
        <v>28</v>
      </c>
      <c r="G21" s="34"/>
      <c r="H21" s="36">
        <v>2</v>
      </c>
      <c r="I21" s="43" t="s">
        <v>69</v>
      </c>
    </row>
    <row r="22" spans="1:9" ht="33.75" thickBot="1" x14ac:dyDescent="0.3">
      <c r="A22" s="2" t="s">
        <v>10</v>
      </c>
      <c r="B22" s="3" t="s">
        <v>11</v>
      </c>
      <c r="C22" s="4">
        <v>3</v>
      </c>
      <c r="D22" s="5" t="s">
        <v>12</v>
      </c>
      <c r="E22" s="5">
        <v>45</v>
      </c>
      <c r="F22" s="5">
        <v>43</v>
      </c>
      <c r="G22" s="3"/>
      <c r="H22" s="5">
        <v>2</v>
      </c>
      <c r="I22" s="29" t="s">
        <v>54</v>
      </c>
    </row>
    <row r="23" spans="1:9" ht="33.75" thickBot="1" x14ac:dyDescent="0.3">
      <c r="A23" s="33" t="s">
        <v>10</v>
      </c>
      <c r="B23" s="34" t="s">
        <v>11</v>
      </c>
      <c r="C23" s="38">
        <v>3</v>
      </c>
      <c r="D23" s="36" t="s">
        <v>12</v>
      </c>
      <c r="E23" s="36">
        <v>45</v>
      </c>
      <c r="F23" s="36">
        <v>43</v>
      </c>
      <c r="G23" s="34"/>
      <c r="H23" s="36">
        <v>2</v>
      </c>
      <c r="I23" s="43" t="s">
        <v>69</v>
      </c>
    </row>
    <row r="24" spans="1:9" ht="33.75" thickBot="1" x14ac:dyDescent="0.3">
      <c r="A24" s="2" t="s">
        <v>15</v>
      </c>
      <c r="B24" s="3" t="s">
        <v>16</v>
      </c>
      <c r="C24" s="4">
        <v>2</v>
      </c>
      <c r="D24" s="5" t="s">
        <v>9</v>
      </c>
      <c r="E24" s="6">
        <v>30</v>
      </c>
      <c r="F24" s="5">
        <v>28</v>
      </c>
      <c r="G24" s="5"/>
      <c r="H24" s="5">
        <v>2</v>
      </c>
      <c r="I24" s="29" t="s">
        <v>54</v>
      </c>
    </row>
    <row r="25" spans="1:9" ht="33.75" thickBot="1" x14ac:dyDescent="0.3">
      <c r="A25" s="44" t="s">
        <v>15</v>
      </c>
      <c r="B25" s="45" t="s">
        <v>16</v>
      </c>
      <c r="C25" s="46">
        <v>2</v>
      </c>
      <c r="D25" s="48" t="s">
        <v>9</v>
      </c>
      <c r="E25" s="39">
        <v>30</v>
      </c>
      <c r="F25" s="36">
        <v>28</v>
      </c>
      <c r="G25" s="34"/>
      <c r="H25" s="36">
        <v>2</v>
      </c>
      <c r="I25" s="43" t="s">
        <v>69</v>
      </c>
    </row>
    <row r="26" spans="1:9" ht="33.75" thickBot="1" x14ac:dyDescent="0.3">
      <c r="A26" s="2" t="s">
        <v>25</v>
      </c>
      <c r="B26" s="3" t="s">
        <v>26</v>
      </c>
      <c r="C26" s="4">
        <v>3</v>
      </c>
      <c r="D26" s="5" t="s">
        <v>12</v>
      </c>
      <c r="E26" s="5">
        <v>45</v>
      </c>
      <c r="F26" s="5">
        <v>43</v>
      </c>
      <c r="G26" s="5"/>
      <c r="H26" s="5">
        <v>2</v>
      </c>
      <c r="I26" s="29" t="s">
        <v>54</v>
      </c>
    </row>
    <row r="27" spans="1:9" ht="33.75" thickBot="1" x14ac:dyDescent="0.3">
      <c r="A27" s="33" t="s">
        <v>61</v>
      </c>
      <c r="B27" s="34" t="s">
        <v>26</v>
      </c>
      <c r="C27" s="35">
        <v>2</v>
      </c>
      <c r="D27" s="36" t="s">
        <v>9</v>
      </c>
      <c r="E27" s="36">
        <v>30</v>
      </c>
      <c r="F27" s="36">
        <v>28</v>
      </c>
      <c r="G27" s="36"/>
      <c r="H27" s="36">
        <v>2</v>
      </c>
      <c r="I27" s="43" t="s">
        <v>69</v>
      </c>
    </row>
    <row r="28" spans="1:9" ht="33.75" thickBot="1" x14ac:dyDescent="0.3">
      <c r="A28" s="33" t="s">
        <v>55</v>
      </c>
      <c r="B28" s="34" t="s">
        <v>56</v>
      </c>
      <c r="C28" s="35">
        <v>2</v>
      </c>
      <c r="D28" s="36" t="s">
        <v>9</v>
      </c>
      <c r="E28" s="39">
        <v>30</v>
      </c>
      <c r="F28" s="36">
        <v>28</v>
      </c>
      <c r="G28" s="36"/>
      <c r="H28" s="36">
        <v>2</v>
      </c>
      <c r="I28" s="43" t="s">
        <v>69</v>
      </c>
    </row>
    <row r="29" spans="1:9" ht="33.75" thickBot="1" x14ac:dyDescent="0.3">
      <c r="A29" s="33" t="s">
        <v>65</v>
      </c>
      <c r="B29" s="40" t="s">
        <v>66</v>
      </c>
      <c r="C29" s="35">
        <v>2</v>
      </c>
      <c r="D29" s="36" t="s">
        <v>9</v>
      </c>
      <c r="E29" s="39">
        <v>30</v>
      </c>
      <c r="F29" s="36">
        <v>28</v>
      </c>
      <c r="G29" s="34"/>
      <c r="H29" s="36">
        <v>2</v>
      </c>
      <c r="I29" s="43" t="s">
        <v>69</v>
      </c>
    </row>
    <row r="30" spans="1:9" ht="33.75" thickBot="1" x14ac:dyDescent="0.3">
      <c r="A30" s="2" t="s">
        <v>49</v>
      </c>
      <c r="B30" s="3" t="s">
        <v>50</v>
      </c>
      <c r="C30" s="4">
        <v>2</v>
      </c>
      <c r="D30" s="5" t="s">
        <v>9</v>
      </c>
      <c r="E30" s="6">
        <v>30</v>
      </c>
      <c r="F30" s="5">
        <v>28</v>
      </c>
      <c r="G30" s="3"/>
      <c r="H30" s="5">
        <v>2</v>
      </c>
      <c r="I30" s="29" t="s">
        <v>54</v>
      </c>
    </row>
    <row r="31" spans="1:9" ht="33.75" thickBot="1" x14ac:dyDescent="0.3">
      <c r="A31" s="2" t="s">
        <v>19</v>
      </c>
      <c r="B31" s="3" t="s">
        <v>20</v>
      </c>
      <c r="C31" s="4">
        <v>2</v>
      </c>
      <c r="D31" s="5" t="s">
        <v>9</v>
      </c>
      <c r="E31" s="5">
        <v>30</v>
      </c>
      <c r="F31" s="5">
        <v>28</v>
      </c>
      <c r="G31" s="3"/>
      <c r="H31" s="5">
        <v>2</v>
      </c>
      <c r="I31" s="29" t="s">
        <v>54</v>
      </c>
    </row>
    <row r="32" spans="1:9" ht="33.75" thickBot="1" x14ac:dyDescent="0.3">
      <c r="A32" s="2" t="s">
        <v>21</v>
      </c>
      <c r="B32" s="3" t="s">
        <v>22</v>
      </c>
      <c r="C32" s="4">
        <v>2</v>
      </c>
      <c r="D32" s="5" t="s">
        <v>9</v>
      </c>
      <c r="E32" s="5">
        <v>30</v>
      </c>
      <c r="F32" s="5">
        <v>28</v>
      </c>
      <c r="G32" s="3"/>
      <c r="H32" s="5">
        <v>2</v>
      </c>
      <c r="I32" s="29" t="s">
        <v>54</v>
      </c>
    </row>
    <row r="33" spans="1:9" ht="33.75" thickBot="1" x14ac:dyDescent="0.3">
      <c r="A33" s="2" t="s">
        <v>51</v>
      </c>
      <c r="B33" s="3" t="s">
        <v>52</v>
      </c>
      <c r="C33" s="4">
        <v>2</v>
      </c>
      <c r="D33" s="5" t="s">
        <v>9</v>
      </c>
      <c r="E33" s="6">
        <v>30</v>
      </c>
      <c r="F33" s="5">
        <v>28</v>
      </c>
      <c r="G33" s="3"/>
      <c r="H33" s="5">
        <v>2</v>
      </c>
      <c r="I33" s="29" t="s">
        <v>54</v>
      </c>
    </row>
    <row r="34" spans="1:9" ht="33.75" thickBot="1" x14ac:dyDescent="0.3">
      <c r="A34" s="33" t="s">
        <v>57</v>
      </c>
      <c r="B34" s="34" t="s">
        <v>58</v>
      </c>
      <c r="C34" s="35">
        <v>2</v>
      </c>
      <c r="D34" s="36" t="s">
        <v>9</v>
      </c>
      <c r="E34" s="36">
        <v>30</v>
      </c>
      <c r="F34" s="36">
        <v>28</v>
      </c>
      <c r="G34" s="34"/>
      <c r="H34" s="36">
        <v>2</v>
      </c>
      <c r="I34" s="43" t="s">
        <v>69</v>
      </c>
    </row>
    <row r="35" spans="1:9" ht="33.75" thickBot="1" x14ac:dyDescent="0.3">
      <c r="A35" s="2" t="s">
        <v>23</v>
      </c>
      <c r="B35" s="3" t="s">
        <v>24</v>
      </c>
      <c r="C35" s="4">
        <v>2</v>
      </c>
      <c r="D35" s="5" t="s">
        <v>9</v>
      </c>
      <c r="E35" s="5">
        <v>30</v>
      </c>
      <c r="F35" s="5">
        <v>28</v>
      </c>
      <c r="G35" s="5"/>
      <c r="H35" s="5">
        <v>2</v>
      </c>
      <c r="I35" s="29" t="s">
        <v>54</v>
      </c>
    </row>
    <row r="36" spans="1:9" ht="33.75" thickBot="1" x14ac:dyDescent="0.3">
      <c r="A36" s="2" t="s">
        <v>45</v>
      </c>
      <c r="B36" s="9" t="s">
        <v>46</v>
      </c>
      <c r="C36" s="4">
        <v>2</v>
      </c>
      <c r="D36" s="5" t="s">
        <v>9</v>
      </c>
      <c r="E36" s="6">
        <v>30</v>
      </c>
      <c r="F36" s="5">
        <v>28</v>
      </c>
      <c r="G36" s="3"/>
      <c r="H36" s="5">
        <v>2</v>
      </c>
      <c r="I36" s="29" t="s">
        <v>54</v>
      </c>
    </row>
    <row r="37" spans="1:9" ht="33.75" thickBot="1" x14ac:dyDescent="0.3">
      <c r="A37" s="44" t="s">
        <v>59</v>
      </c>
      <c r="B37" s="45" t="s">
        <v>60</v>
      </c>
      <c r="C37" s="46">
        <v>2</v>
      </c>
      <c r="D37" s="48" t="s">
        <v>9</v>
      </c>
      <c r="E37" s="36">
        <v>30</v>
      </c>
      <c r="F37" s="36">
        <v>28</v>
      </c>
      <c r="G37" s="34"/>
      <c r="H37" s="36">
        <v>2</v>
      </c>
      <c r="I37" s="43" t="s">
        <v>69</v>
      </c>
    </row>
    <row r="38" spans="1:9" ht="33.75" thickBot="1" x14ac:dyDescent="0.3">
      <c r="A38" s="33" t="s">
        <v>33</v>
      </c>
      <c r="B38" s="34" t="s">
        <v>62</v>
      </c>
      <c r="C38" s="35">
        <v>2</v>
      </c>
      <c r="D38" s="36" t="s">
        <v>29</v>
      </c>
      <c r="E38" s="36">
        <v>60</v>
      </c>
      <c r="F38" s="34"/>
      <c r="G38" s="36">
        <v>60</v>
      </c>
      <c r="H38" s="34"/>
      <c r="I38" s="43" t="s">
        <v>69</v>
      </c>
    </row>
    <row r="39" spans="1:9" ht="33.75" thickBot="1" x14ac:dyDescent="0.3">
      <c r="A39" s="2" t="s">
        <v>33</v>
      </c>
      <c r="B39" s="3" t="s">
        <v>34</v>
      </c>
      <c r="C39" s="4">
        <v>2</v>
      </c>
      <c r="D39" s="5" t="s">
        <v>29</v>
      </c>
      <c r="E39" s="5">
        <v>60</v>
      </c>
      <c r="F39" s="3"/>
      <c r="G39" s="5">
        <v>60</v>
      </c>
      <c r="H39" s="3"/>
      <c r="I39" s="29" t="s">
        <v>54</v>
      </c>
    </row>
    <row r="40" spans="1:9" ht="33.75" thickBot="1" x14ac:dyDescent="0.3">
      <c r="A40" s="33" t="s">
        <v>63</v>
      </c>
      <c r="B40" s="34" t="s">
        <v>64</v>
      </c>
      <c r="C40" s="38">
        <v>3</v>
      </c>
      <c r="D40" s="36" t="s">
        <v>32</v>
      </c>
      <c r="E40" s="36">
        <v>90</v>
      </c>
      <c r="F40" s="34"/>
      <c r="G40" s="36">
        <v>90</v>
      </c>
      <c r="H40" s="34"/>
      <c r="I40" s="43" t="s">
        <v>69</v>
      </c>
    </row>
    <row r="41" spans="1:9" ht="33.75" thickBot="1" x14ac:dyDescent="0.3">
      <c r="A41" s="33" t="s">
        <v>67</v>
      </c>
      <c r="B41" s="34" t="s">
        <v>68</v>
      </c>
      <c r="C41" s="35">
        <v>2</v>
      </c>
      <c r="D41" s="36" t="s">
        <v>9</v>
      </c>
      <c r="E41" s="39">
        <v>30</v>
      </c>
      <c r="F41" s="36">
        <v>28</v>
      </c>
      <c r="G41" s="34"/>
      <c r="H41" s="36">
        <v>2</v>
      </c>
      <c r="I41" s="43" t="s">
        <v>69</v>
      </c>
    </row>
    <row r="42" spans="1:9" ht="17.25" thickBot="1" x14ac:dyDescent="0.3">
      <c r="A42" s="37"/>
      <c r="B42" s="32" t="s">
        <v>53</v>
      </c>
      <c r="C42" s="31">
        <v>45</v>
      </c>
      <c r="D42" s="30"/>
      <c r="E42" s="32">
        <v>1255</v>
      </c>
      <c r="F42" s="32">
        <v>347</v>
      </c>
      <c r="G42" s="32">
        <v>880</v>
      </c>
      <c r="H42" s="32">
        <v>28</v>
      </c>
      <c r="I42" s="43" t="s">
        <v>69</v>
      </c>
    </row>
  </sheetData>
  <sortState ref="A4:I41">
    <sortCondition sortBy="cellColor" ref="B4:B41" dxfId="1"/>
  </sortState>
  <mergeCells count="7">
    <mergeCell ref="C42:D42"/>
    <mergeCell ref="A1:A3"/>
    <mergeCell ref="B1:B3"/>
    <mergeCell ref="C1:D3"/>
    <mergeCell ref="E1:H1"/>
    <mergeCell ref="E2:E3"/>
    <mergeCell ref="F2:H2"/>
  </mergeCells>
  <conditionalFormatting sqref="B1:B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2022-10-21T04:23:31Z</dcterms:created>
  <dcterms:modified xsi:type="dcterms:W3CDTF">2022-10-21T06:21:58Z</dcterms:modified>
</cp:coreProperties>
</file>